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<sst xmlns="http://schemas.openxmlformats.org/spreadsheetml/2006/main" count="138" uniqueCount="79">
  <si>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</si>
  <si>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</si>
  <si>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</si>
  <si>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</si>
  <si>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</si>
  <si>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</si>
  <si>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</si>
  <si>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</si>
  <si>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</si>
  <si>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</si>
  <si>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</si>
  <si>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</si>
  <si>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</si>
  <si>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</si>
  <si>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</si>
  <si>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</si>
  <si>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</si>
  <si>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</si>
  <si>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</si>
  <si>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</si>
  <si>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</si>
  <si>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</si>
  <si>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</si>
  <si>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</si>
  <si>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</si>
  <si>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</si>
  <si>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</si>
  <si>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</si>
  <si>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</si>
  <si>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</si>
  <si>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</si>
  <si>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</si>
  <si>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</si>
  <si>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</si>
  <si>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</si>
  <si>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</si>
  <si>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</si>
  <si>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</si>
  <si>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</si>
  <si>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</si>
  <si>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</si>
  <si>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</si>
  <si>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</si>
  <si>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</si>
  <si>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</si>
  <si>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</si>
  <si>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</si>
  <si>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</si>
  <si>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</si>
  <si>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</si>
  <si>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</si>
  <si>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</si>
  <si>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</si>
  <si>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</si>
  <si>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</si>
  <si>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</si>
  <si>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</si>
  <si>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</si>
  <si>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</si>
  <si>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</si>
  <si>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</si>
  <si>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</si>
  <si>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</si>
  <si>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</si>
  <si>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</si>
  <si>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</si>
  <si>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</si>
  <si>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</si>
  <si>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</si>
  <si>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</si>
  <si>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</si>
  <si>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</si>
  <si>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</si>
  <si>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</si>
  <si>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</si>
  <si>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Concorezzo - Uff_eFatturaPA</t>
  </si>
  <si>
    <t/>
  </si>
  <si>
    <t>2021</t>
  </si>
  <si>
    <t>23/01/2023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</si>
</sst>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03032720157</t>
        </is>
      </c>
      <c r="B8" t="inlineStr">
        <is>
          <t>UF6BOP</t>
        </is>
      </c>
      <c r="C8" t="inlineStr">
        <is>
          <t>01063010159</t>
        </is>
      </c>
      <c r="D8" t="inlineStr">
        <is>
          <t>IT00702990961</t>
        </is>
      </c>
      <c r="E8" t="inlineStr">
        <is>
          <t>F508855000008337</t>
        </is>
      </c>
      <c r="F8" t="inlineStr">
        <is>
          <t>4634104383</t>
        </is>
      </c>
      <c r="G8" t="inlineStr">
        <is>
          <t>23/E</t>
        </is>
      </c>
      <c r="H8" s="60" t="n">
        <v>44256.0</v>
      </c>
      <c r="I8" s="59" t="n">
        <v>170.0</v>
      </c>
      <c r="J8" t="inlineStr">
        <is>
          <t>FATTURE E ALTRI DOCUMENTI</t>
        </is>
      </c>
      <c r="K8" s="59" t="n">
        <v>170.0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170.0</v>
      </c>
      <c r="Q8" t="inlineStr">
        <is>
          <t>NO</t>
        </is>
      </c>
      <c r="R8" t="inlineStr">
        <is>
          <t>UF6BOP</t>
        </is>
      </c>
      <c r="S8" t="inlineStr">
        <is>
          <t>Comune di Concorezzo - Uff_eFatturaPA</t>
        </is>
      </c>
      <c r="T8" t="inlineStr">
        <is>
          <t/>
        </is>
      </c>
    </row>
    <row r="9">
      <c r="A9" t="inlineStr">
        <is>
          <t>03032720157</t>
        </is>
      </c>
      <c r="B9" t="inlineStr">
        <is>
          <t>UF6BOP</t>
        </is>
      </c>
      <c r="C9" t="inlineStr">
        <is>
          <t>02985260161</t>
        </is>
      </c>
      <c r="D9" t="inlineStr">
        <is>
          <t>IT02985260161</t>
        </is>
      </c>
      <c r="E9" t="inlineStr">
        <is>
          <t>F508855000009949</t>
        </is>
      </c>
      <c r="F9" t="inlineStr">
        <is>
          <t>6262429030</t>
        </is>
      </c>
      <c r="G9" t="inlineStr">
        <is>
          <t>227/2021</t>
        </is>
      </c>
      <c r="H9" s="60" t="n">
        <v>44530.0</v>
      </c>
      <c r="I9" s="59" t="n">
        <v>2541.71</v>
      </c>
      <c r="J9" t="inlineStr">
        <is>
          <t>FATTURE E ALTRI DOCUMENTI</t>
        </is>
      </c>
      <c r="K9" s="59" t="n">
        <v>2083.37</v>
      </c>
      <c r="L9" s="59" t="n">
        <v>0.0</v>
      </c>
      <c r="M9" s="59" t="n">
        <v>0.0</v>
      </c>
      <c r="N9" s="59" t="n">
        <v>0.0</v>
      </c>
      <c r="O9" s="59" t="n">
        <v>0.0</v>
      </c>
      <c r="P9" s="59" t="n">
        <v>2083.37</v>
      </c>
      <c r="Q9" t="inlineStr">
        <is>
          <t>NO</t>
        </is>
      </c>
      <c r="R9" t="inlineStr">
        <is>
          <t>UF6BOP</t>
        </is>
      </c>
      <c r="S9" t="inlineStr">
        <is>
          <t>Comune di Concorezzo - Uff_eFatturaPA</t>
        </is>
      </c>
      <c r="T9" t="inlineStr">
        <is>
          <t/>
        </is>
      </c>
    </row>
    <row r="10">
      <c r="A10" t="inlineStr">
        <is>
          <t>03032720157</t>
        </is>
      </c>
      <c r="B10" t="inlineStr">
        <is>
          <t>UF6BOP</t>
        </is>
      </c>
      <c r="C10" t="inlineStr">
        <is>
          <t>08648600966</t>
        </is>
      </c>
      <c r="D10" t="inlineStr">
        <is>
          <t>IT08648600966</t>
        </is>
      </c>
      <c r="E10" t="inlineStr">
        <is>
          <t>F508855000010213</t>
        </is>
      </c>
      <c r="F10" t="inlineStr">
        <is>
          <t>6436705037</t>
        </is>
      </c>
      <c r="G10" t="inlineStr">
        <is>
          <t>66E</t>
        </is>
      </c>
      <c r="H10" s="60" t="n">
        <v>44560.0</v>
      </c>
      <c r="I10" s="59" t="n">
        <v>15860.0</v>
      </c>
      <c r="J10" t="inlineStr">
        <is>
          <t>FATTURE E ALTRI DOCUMENTI</t>
        </is>
      </c>
      <c r="K10" s="59" t="n">
        <v>13000.0</v>
      </c>
      <c r="L10" s="59" t="n">
        <v>0.0</v>
      </c>
      <c r="M10" s="59" t="n">
        <v>0.0</v>
      </c>
      <c r="N10" s="59" t="n">
        <v>0.0</v>
      </c>
      <c r="O10" s="59" t="n">
        <v>0.0</v>
      </c>
      <c r="P10" s="59" t="n">
        <v>13000.0</v>
      </c>
      <c r="Q10" t="inlineStr">
        <is>
          <t>NO</t>
        </is>
      </c>
      <c r="R10" t="inlineStr">
        <is>
          <t>UF6BOP</t>
        </is>
      </c>
      <c r="S10" t="inlineStr">
        <is>
          <t>Comune di Concorezzo - Uff_eFatturaPA</t>
        </is>
      </c>
      <c r="T10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